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codeName="ThisWorkbook" defaultThemeVersion="124226"/>
  <bookViews>
    <workbookView xWindow="390" yWindow="135" windowWidth="11535" windowHeight="8640" activeTab="1"/>
  </bookViews>
  <sheets>
    <sheet name="Instructivo" sheetId="6" r:id="rId1"/>
    <sheet name="Registro de Roles y Usuarios" sheetId="5" r:id="rId2"/>
  </sheets>
  <definedNames>
    <definedName name="Estado" localSheetId="1">#REF!</definedName>
    <definedName name="Estado">#REF!</definedName>
    <definedName name="TIpo" localSheetId="1">#REF!</definedName>
    <definedName name="TIpo">#REF!</definedName>
  </definedNames>
  <calcPr calcId="162913"/>
</workbook>
</file>

<file path=xl/sharedStrings.xml><?xml version="1.0" encoding="utf-8"?>
<sst xmlns="http://schemas.openxmlformats.org/spreadsheetml/2006/main" count="48" uniqueCount="48">
  <si>
    <t>Generalidades</t>
  </si>
  <si>
    <t>Documento de Olimpia - Uso:</t>
  </si>
  <si>
    <t>Rol del usuario en el sistema</t>
  </si>
  <si>
    <t xml:space="preserve">Tipo de modificación </t>
  </si>
  <si>
    <t>Nombre y Apellidos completos</t>
  </si>
  <si>
    <t>Tipo de Documento</t>
  </si>
  <si>
    <t>Numero Documento</t>
  </si>
  <si>
    <t>Sexo</t>
  </si>
  <si>
    <t xml:space="preserve"> Correo Electrónico</t>
  </si>
  <si>
    <t>Nombre CRC</t>
  </si>
  <si>
    <t>Nit CRC</t>
  </si>
  <si>
    <r>
      <t xml:space="preserve">Esta plantilla sirve para registrar los datos básicos de los usuarios del CRC y para asociar a cada usuario un rol del Sistema SIG-CRC especifico. 
</t>
    </r>
    <r>
      <rPr>
        <b/>
        <sz val="10"/>
        <rFont val="Arial"/>
        <family val="2"/>
      </rPr>
      <t>La información contenida en este documento es confidencial y propiedad de OLIMPIA, la información de este documento no puede ser usada, divulgada o reproducida fuera de la empresa sin previo consentimiento por escrito de OLIMPIA.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Recomendaciones</t>
    </r>
    <r>
      <rPr>
        <sz val="10"/>
        <rFont val="Arial"/>
        <family val="2"/>
      </rPr>
      <t xml:space="preserve">: 
1. Diligenciar completamente  la planilla para asegurar la creación de TODOS los usuarios del Sistema SIG CRC en el momento de la instalación.
2. El CRC dispone de 3 días hábiles para enviar por correo electrónico a la Servicio al Cliente, la planilla de usuarios y roles del Sistema SIG CRC.
3. El Médico no debe evaluar y certificar a un mismo ciudadano
</t>
    </r>
  </si>
  <si>
    <t>Definición de Roles Sistema SIG CRC</t>
  </si>
  <si>
    <t xml:space="preserve">Roles </t>
  </si>
  <si>
    <t>Definición</t>
  </si>
  <si>
    <t>Recepcionista o Auxiliar</t>
  </si>
  <si>
    <t>Este rol podrá consultar y registrar los datos básicos del ciudadano (tipo de documento, número de documento y PIN) en el Sistema SIG-CRC además podrá capturar las huellas del aspirante.</t>
  </si>
  <si>
    <t>Optómetra u Oftalmólogo</t>
  </si>
  <si>
    <t xml:space="preserve">Este rol está autorizado para dar inicio y guiar las pruebas de capacidad visual ejecutadas por el aspirante, además es responsable de  realizar comentarios según los hallazgos y/o adjuntar informes favorables. </t>
  </si>
  <si>
    <t>Fonoaudiólogo</t>
  </si>
  <si>
    <t xml:space="preserve">Este rol está autorizado para dar inicio y guiar las pruebas de capacidad auditiva ejecutadas por el aspirante, además es responsable de realizar comentarios según los hallazgos y/o adjuntar informes favorables. </t>
  </si>
  <si>
    <t>Psicólogo</t>
  </si>
  <si>
    <t xml:space="preserve">Este rol está autorizado para dar inicio, guiar las pruebas de capacidad mental y de coordinación motriz ejecutadas por el aspirante, además es responsable de realizar comentarios según los hallazgos y/o adjuntar informes favorables. </t>
  </si>
  <si>
    <r>
      <t xml:space="preserve">Médico General
</t>
    </r>
    <r>
      <rPr>
        <sz val="9"/>
        <rFont val="Arial"/>
        <family val="2"/>
      </rPr>
      <t>(Evaluador de capacidad física en general)</t>
    </r>
  </si>
  <si>
    <t xml:space="preserve">Este rol está autorizado para dar inicio y guiar las pruebas que determinan la capacidad física general del aspirante y que son ejecutadas por el aspirante, además es responsable de realizar comentarios según los hallazgos y/o adjuntar informes favorables. </t>
  </si>
  <si>
    <t>Médico Evaluador</t>
  </si>
  <si>
    <t>Este rol está autorizado para verificar el resultado de todas las pruebas, reportes favorables o aclaraciones y cargar en el Sistema del RUNT la información básica  y el certificado del aspirante una vez ha sido aprobado por el médico general Certificador.</t>
  </si>
  <si>
    <t>Certificador</t>
  </si>
  <si>
    <t>Este rol está autorizado para verificar el resultado de todas las pruebas, reportes favorables o aclaraciones y emitir el resultado (positivo o negativo) y enviarlo al médico evaluador – firmado digitalmente.</t>
  </si>
  <si>
    <t>Administrador CRC</t>
  </si>
  <si>
    <t>(Es Opcional) Tiene acceso a consulta e impresión de reportes de operación, recaudo y auditoría del CRC.</t>
  </si>
  <si>
    <t>Administrador OCP</t>
  </si>
  <si>
    <t>Tiene acceso a consulta e impresión de reportes de operación, recaudo y auditoría de todos los CRC que hacen parte del Grupo Empresarial.</t>
  </si>
  <si>
    <t>La siguiente información es controlada por Organización y Métodos</t>
  </si>
  <si>
    <t>CONTROL DE CAMBIOS DEL FORMATO</t>
  </si>
  <si>
    <t>Número cambio (#)</t>
  </si>
  <si>
    <t>Número de Solicitud</t>
  </si>
  <si>
    <t>Descripción del Cambio</t>
  </si>
  <si>
    <t>Fecha (aaaa-mm-dd)</t>
  </si>
  <si>
    <t>Creación del documento</t>
  </si>
  <si>
    <t>INTERNO</t>
  </si>
  <si>
    <t>F-EC-34 Planilla Roles y Usuarios SISEC</t>
  </si>
  <si>
    <t>Representante Legal</t>
  </si>
  <si>
    <t>Este rol está autorizado para configurar los rangos de aprobación y baremación para las pruebas de Optometría, Fonoaudiología y Sicología.</t>
  </si>
  <si>
    <t>Líder de Cómite Médico</t>
  </si>
  <si>
    <t>Este rol está autorizado para responder apelaciones y las PQRS que los aspirantes interponen al centro.</t>
  </si>
  <si>
    <t>Se agrega en el listado desplegable del campo "Rol de Usuario en el Sistema", las opciones Representante Legal y Líder Cómite Médico, asimismo las definiciones de estos roles se describen en el instructivo del documento</t>
  </si>
  <si>
    <t>Nro: 02-2019-03-21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</si>
</sst>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;@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20">
      <alignment/>
      <protection/>
    </xf>
    <xf numFmtId="0" fontId="2" fillId="2" borderId="0" xfId="20" applyFont="1" applyFill="1" applyBorder="1" applyAlignment="1">
      <alignment horizontal="left" vertical="top" indent="1"/>
      <protection/>
    </xf>
    <xf numFmtId="0" fontId="0" fillId="2" borderId="0" xfId="20" applyFont="1" applyFill="1" applyBorder="1" applyAlignment="1">
      <alignment horizontal="justify" vertical="justify" wrapText="1"/>
      <protection/>
    </xf>
    <xf numFmtId="0" fontId="0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 applyProtection="1">
      <alignment horizontal="left" vertical="center"/>
      <protection hidden="1"/>
    </xf>
    <xf numFmtId="0" fontId="7" fillId="0" borderId="1" xfId="20" applyFont="1" applyBorder="1">
      <alignment/>
      <protection/>
    </xf>
    <xf numFmtId="0" fontId="1" fillId="0" borderId="1" xfId="20" applyBorder="1">
      <alignment/>
      <protection/>
    </xf>
    <xf numFmtId="0" fontId="2" fillId="2" borderId="2" xfId="0" applyFont="1" applyFill="1" applyBorder="1" applyAlignment="1">
      <alignment horizontal="center" vertical="center"/>
    </xf>
    <xf numFmtId="164" fontId="1" fillId="0" borderId="1" xfId="20" applyNumberFormat="1" applyFont="1" applyBorder="1">
      <alignment/>
      <protection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1" fillId="0" borderId="1" xfId="20" applyFont="1" applyBorder="1" applyAlignment="1">
      <alignment horizontal="justify" vertical="center" wrapText="1"/>
      <protection/>
    </xf>
    <xf numFmtId="164" fontId="1" fillId="0" borderId="1" xfId="20" applyNumberFormat="1" applyFont="1" applyBorder="1" applyAlignment="1">
      <alignment horizontal="right" vertical="center"/>
      <protection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0" borderId="1" xfId="20" applyBorder="1" applyAlignment="1">
      <alignment vertical="center"/>
      <protection/>
    </xf>
    <xf numFmtId="0" fontId="1" fillId="0" borderId="1" xfId="20" applyBorder="1" applyAlignment="1">
      <alignment horizontal="right" vertical="center"/>
      <protection/>
    </xf>
    <xf numFmtId="0" fontId="0" fillId="0" borderId="6" xfId="20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0" fillId="2" borderId="15" xfId="0" applyFont="1" applyFill="1" applyBorder="1" applyAlignment="1">
      <alignment horizontal="justify" vertical="justify" wrapText="1"/>
    </xf>
    <xf numFmtId="0" fontId="0" fillId="2" borderId="16" xfId="0" applyFont="1" applyFill="1" applyBorder="1" applyAlignment="1">
      <alignment horizontal="justify" vertical="justify"/>
    </xf>
    <xf numFmtId="0" fontId="0" fillId="2" borderId="17" xfId="0" applyFont="1" applyFill="1" applyBorder="1" applyAlignment="1">
      <alignment horizontal="justify" vertical="justify"/>
    </xf>
    <xf numFmtId="0" fontId="1" fillId="4" borderId="0" xfId="20" applyFont="1" applyFill="1" applyAlignment="1">
      <alignment horizontal="center"/>
      <protection/>
    </xf>
    <xf numFmtId="0" fontId="1" fillId="4" borderId="0" xfId="20" applyFill="1" applyAlignment="1">
      <alignment horizontal="center"/>
      <protection/>
    </xf>
    <xf numFmtId="0" fontId="3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0" xfId="20" applyAlignment="1">
      <alignment horizontal="center"/>
      <protection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2"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>
          <fgColor rgb="FF000000"/>
        </patternFill>
      </fill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vertical="center" textRotation="0" wrapText="1" shrinkToFit="1" readingOrder="0"/>
    </dxf>
    <dxf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theme="0" tint="-0.149959996342659"/>
        </patternFill>
      </fill>
    </dxf>
    <dxf>
      <border>
        <left style="thin"/>
        <right style="thin"/>
        <top style="thin"/>
        <bottom style="thin"/>
        <vertical style="thin"/>
        <horizontal style="thin"/>
      </border>
    </dxf>
  </dxfs>
  <tableStyles count="1" defaultTableStyle="Olimpia 1" defaultPivotStyle="PivotStyleLight16">
    <tableStyle name="Olimpia 1" pivot="0" count="2">
      <tableStyleElement type="wholeTable" dxfId="11"/>
      <tableStyleElement type="headerRow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161925</xdr:rowOff>
    </xdr:from>
    <xdr:to>
      <xdr:col>1</xdr:col>
      <xdr:colOff>1600200</xdr:colOff>
      <xdr:row>4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61925"/>
          <a:ext cx="1552575" cy="6000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C12:I31" totalsRowShown="0" headerRowDxfId="8" dataDxfId="7">
  <autoFilter ref="C12:I31"/>
  <tableColumns count="7">
    <tableColumn id="1" name="Rol del usuario en el sistema" dataDxfId="6"/>
    <tableColumn id="3" name="Tipo de modificación " dataDxfId="5"/>
    <tableColumn id="4" name="Nombre y Apellidos completos" dataDxfId="4"/>
    <tableColumn id="5" name="Tipo de Documento" dataDxfId="3"/>
    <tableColumn id="6" name="Numero Documento" dataDxfId="2"/>
    <tableColumn id="7" name="Sexo" dataDxfId="1"/>
    <tableColumn id="2" name=" Correo Electrónico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2"/>
  <sheetViews>
    <sheetView showGridLines="0" zoomScale="95" zoomScaleNormal="95" workbookViewId="0" topLeftCell="A1">
      <selection activeCell="E32" sqref="E32"/>
    </sheetView>
  </sheetViews>
  <sheetFormatPr defaultColWidth="11.421875" defaultRowHeight="12.75"/>
  <cols>
    <col min="1" max="1" width="12.140625" style="15" customWidth="1"/>
    <col min="2" max="2" width="24.57421875" style="15" customWidth="1"/>
    <col min="3" max="5" width="33.00390625" style="15" customWidth="1"/>
    <col min="6" max="16384" width="11.421875" style="15" customWidth="1"/>
  </cols>
  <sheetData>
    <row r="1" ht="15.75" thickBot="1"/>
    <row r="2" spans="2:5" ht="11.45" customHeight="1">
      <c r="B2" s="33"/>
      <c r="C2" s="36" t="s">
        <v>41</v>
      </c>
      <c r="D2" s="37"/>
      <c r="E2" s="38"/>
    </row>
    <row r="3" spans="2:5" ht="11.45" customHeight="1">
      <c r="B3" s="34"/>
      <c r="C3" s="39"/>
      <c r="D3" s="40"/>
      <c r="E3" s="41"/>
    </row>
    <row r="4" spans="2:5" ht="11.45" customHeight="1">
      <c r="B4" s="34"/>
      <c r="C4" s="39"/>
      <c r="D4" s="40"/>
      <c r="E4" s="41"/>
    </row>
    <row r="5" spans="2:5" ht="11.45" customHeight="1" thickBot="1">
      <c r="B5" s="35"/>
      <c r="C5" s="42"/>
      <c r="D5" s="43"/>
      <c r="E5" s="44"/>
    </row>
    <row r="6" ht="15.75" thickBot="1"/>
    <row r="7" spans="2:5" ht="199.5" customHeight="1" thickBot="1">
      <c r="B7" s="22" t="s">
        <v>0</v>
      </c>
      <c r="C7" s="45" t="s">
        <v>11</v>
      </c>
      <c r="D7" s="46"/>
      <c r="E7" s="47"/>
    </row>
    <row r="8" spans="2:5" ht="39" customHeight="1" thickBot="1">
      <c r="B8" s="57" t="s">
        <v>12</v>
      </c>
      <c r="C8" s="24" t="s">
        <v>13</v>
      </c>
      <c r="D8" s="61" t="s">
        <v>14</v>
      </c>
      <c r="E8" s="62"/>
    </row>
    <row r="9" spans="2:5" ht="39" customHeight="1">
      <c r="B9" s="58"/>
      <c r="C9" s="28" t="s">
        <v>15</v>
      </c>
      <c r="D9" s="52" t="s">
        <v>16</v>
      </c>
      <c r="E9" s="53"/>
    </row>
    <row r="10" spans="2:5" ht="39" customHeight="1">
      <c r="B10" s="58"/>
      <c r="C10" s="29" t="s">
        <v>17</v>
      </c>
      <c r="D10" s="50" t="s">
        <v>18</v>
      </c>
      <c r="E10" s="51"/>
    </row>
    <row r="11" spans="2:5" ht="39" customHeight="1">
      <c r="B11" s="58"/>
      <c r="C11" s="29" t="s">
        <v>19</v>
      </c>
      <c r="D11" s="50" t="s">
        <v>20</v>
      </c>
      <c r="E11" s="51"/>
    </row>
    <row r="12" spans="2:5" ht="39" customHeight="1">
      <c r="B12" s="58"/>
      <c r="C12" s="29" t="s">
        <v>21</v>
      </c>
      <c r="D12" s="50" t="s">
        <v>22</v>
      </c>
      <c r="E12" s="51"/>
    </row>
    <row r="13" spans="2:5" ht="39" customHeight="1">
      <c r="B13" s="58"/>
      <c r="C13" s="29" t="s">
        <v>23</v>
      </c>
      <c r="D13" s="50" t="s">
        <v>24</v>
      </c>
      <c r="E13" s="51"/>
    </row>
    <row r="14" spans="2:5" ht="39" customHeight="1">
      <c r="B14" s="58"/>
      <c r="C14" s="29" t="s">
        <v>25</v>
      </c>
      <c r="D14" s="50" t="s">
        <v>26</v>
      </c>
      <c r="E14" s="51"/>
    </row>
    <row r="15" spans="2:5" ht="39" customHeight="1">
      <c r="B15" s="59"/>
      <c r="C15" s="29" t="s">
        <v>27</v>
      </c>
      <c r="D15" s="50" t="s">
        <v>28</v>
      </c>
      <c r="E15" s="51"/>
    </row>
    <row r="16" spans="2:5" ht="39" customHeight="1">
      <c r="B16" s="59"/>
      <c r="C16" s="28" t="s">
        <v>29</v>
      </c>
      <c r="D16" s="52" t="s">
        <v>30</v>
      </c>
      <c r="E16" s="53"/>
    </row>
    <row r="17" spans="2:5" ht="39" customHeight="1">
      <c r="B17" s="59"/>
      <c r="C17" s="29" t="s">
        <v>31</v>
      </c>
      <c r="D17" s="54" t="s">
        <v>32</v>
      </c>
      <c r="E17" s="55"/>
    </row>
    <row r="18" spans="2:5" ht="39" customHeight="1">
      <c r="B18" s="59"/>
      <c r="C18" s="29" t="s">
        <v>42</v>
      </c>
      <c r="D18" s="54" t="s">
        <v>43</v>
      </c>
      <c r="E18" s="55"/>
    </row>
    <row r="19" spans="2:5" ht="39" customHeight="1" thickBot="1">
      <c r="B19" s="60"/>
      <c r="C19" s="30" t="s">
        <v>44</v>
      </c>
      <c r="D19" s="63" t="s">
        <v>45</v>
      </c>
      <c r="E19" s="64"/>
    </row>
    <row r="20" spans="2:5" ht="15.75" customHeight="1">
      <c r="B20" s="16"/>
      <c r="C20" s="17"/>
      <c r="D20" s="17"/>
      <c r="E20" s="17"/>
    </row>
    <row r="21" spans="2:5" ht="12.75">
      <c r="B21" s="16"/>
      <c r="C21" s="17"/>
      <c r="D21" s="17"/>
      <c r="E21" s="17"/>
    </row>
    <row r="22" spans="2:5" ht="12.75">
      <c r="B22" s="18" t="s">
        <v>1</v>
      </c>
      <c r="C22" s="19" t="s">
        <v>40</v>
      </c>
      <c r="D22" s="17"/>
      <c r="E22" s="17"/>
    </row>
    <row r="23" spans="2:5" ht="12.75">
      <c r="B23" s="18"/>
      <c r="C23" s="19"/>
      <c r="D23" s="17"/>
      <c r="E23" s="17"/>
    </row>
    <row r="24" spans="2:5" ht="12.75">
      <c r="B24" s="48" t="s">
        <v>33</v>
      </c>
      <c r="C24" s="49"/>
      <c r="D24" s="49"/>
      <c r="E24" s="49"/>
    </row>
    <row r="25" ht="17.1" customHeight="1"/>
    <row r="26" ht="12.75">
      <c r="E26" s="67" t="s">
        <v>47</v>
      </c>
    </row>
    <row r="28" spans="2:5" ht="12.75">
      <c r="B28" s="56" t="s">
        <v>34</v>
      </c>
      <c r="C28" s="56"/>
      <c r="D28" s="56"/>
      <c r="E28" s="56"/>
    </row>
    <row r="30" spans="2:5" ht="12.75">
      <c r="B30" s="20" t="s">
        <v>35</v>
      </c>
      <c r="C30" s="20" t="s">
        <v>36</v>
      </c>
      <c r="D30" s="20" t="s">
        <v>37</v>
      </c>
      <c r="E30" s="20" t="s">
        <v>38</v>
      </c>
    </row>
    <row r="31" spans="2:5" ht="12.75">
      <c r="B31" s="21">
        <v>1</v>
      </c>
      <c r="C31" s="21">
        <v>9376</v>
      </c>
      <c r="D31" s="21" t="s">
        <v>39</v>
      </c>
      <c r="E31" s="23">
        <v>43236</v>
      </c>
    </row>
    <row r="32" spans="2:5" ht="108" customHeight="1">
      <c r="B32" s="32">
        <v>2</v>
      </c>
      <c r="C32" s="31">
        <v>13065</v>
      </c>
      <c r="D32" s="26" t="s">
        <v>46</v>
      </c>
      <c r="E32" s="27">
        <v>43545</v>
      </c>
    </row>
  </sheetData>
  <mergeCells count="18">
    <mergeCell ref="B28:E28"/>
    <mergeCell ref="B8:B19"/>
    <mergeCell ref="D8:E8"/>
    <mergeCell ref="D9:E9"/>
    <mergeCell ref="D10:E10"/>
    <mergeCell ref="D11:E11"/>
    <mergeCell ref="D19:E19"/>
    <mergeCell ref="B2:B5"/>
    <mergeCell ref="C2:E5"/>
    <mergeCell ref="C7:E7"/>
    <mergeCell ref="B24:E24"/>
    <mergeCell ref="D12:E12"/>
    <mergeCell ref="D13:E13"/>
    <mergeCell ref="D14:E14"/>
    <mergeCell ref="D15:E15"/>
    <mergeCell ref="D16:E16"/>
    <mergeCell ref="D17:E17"/>
    <mergeCell ref="D18:E18"/>
  </mergeCells>
  <conditionalFormatting sqref="C22:C23">
    <cfRule type="expression" priority="1" dxfId="9">
      <formula>AND(C22="Seleccione nivel de confidencialidad")</formula>
    </cfRule>
  </conditionalFormatting>
  <dataValidations count="1">
    <dataValidation type="list" allowBlank="1" showInputMessage="1" showErrorMessage="1" sqref="C22:C23">
      <formula1>"Seleccione nivel de confidencialidad,RESTRINGIDO,INTERNO,PUBLICO,RESERVADO"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I31"/>
  <sheetViews>
    <sheetView showGridLines="0" tabSelected="1" zoomScale="85" zoomScaleNormal="85" workbookViewId="0" topLeftCell="A2">
      <selection activeCell="C13" sqref="C13"/>
    </sheetView>
  </sheetViews>
  <sheetFormatPr defaultColWidth="0" defaultRowHeight="12.75"/>
  <cols>
    <col min="1" max="1" width="2.00390625" style="1" bestFit="1" customWidth="1"/>
    <col min="2" max="2" width="4.7109375" style="2" customWidth="1"/>
    <col min="3" max="3" width="31.00390625" style="1" customWidth="1"/>
    <col min="4" max="4" width="28.421875" style="1" customWidth="1"/>
    <col min="5" max="5" width="41.140625" style="3" customWidth="1"/>
    <col min="6" max="6" width="22.140625" style="1" customWidth="1"/>
    <col min="7" max="7" width="21.421875" style="1" customWidth="1"/>
    <col min="8" max="8" width="18.00390625" style="1" customWidth="1"/>
    <col min="9" max="9" width="29.00390625" style="1" customWidth="1"/>
    <col min="10" max="10" width="8.421875" style="1" customWidth="1"/>
    <col min="11" max="17" width="0" style="1" hidden="1" customWidth="1"/>
    <col min="18" max="16384" width="11.421875" style="1" hidden="1" customWidth="1"/>
  </cols>
  <sheetData>
    <row r="1" ht="12.75"/>
    <row r="2" spans="3:6" ht="12.75">
      <c r="C2" s="14"/>
      <c r="D2" s="65"/>
      <c r="E2" s="65"/>
      <c r="F2" s="66"/>
    </row>
    <row r="3" spans="3:6" ht="12.75">
      <c r="C3" s="14"/>
      <c r="D3" s="65"/>
      <c r="E3" s="65"/>
      <c r="F3" s="66"/>
    </row>
    <row r="4" spans="3:6" ht="12.75">
      <c r="C4" s="14"/>
      <c r="D4" s="65"/>
      <c r="E4" s="65"/>
      <c r="F4" s="66"/>
    </row>
    <row r="5" spans="3:6" ht="12.75">
      <c r="C5" s="14"/>
      <c r="D5" s="65"/>
      <c r="E5" s="65"/>
      <c r="F5" s="66"/>
    </row>
    <row r="6" spans="3:6" ht="12.75">
      <c r="C6" s="14"/>
      <c r="D6" s="65"/>
      <c r="E6" s="65"/>
      <c r="F6" s="66"/>
    </row>
    <row r="7" spans="3:6" ht="12.75">
      <c r="C7" s="9"/>
      <c r="D7" s="4"/>
      <c r="E7" s="6"/>
      <c r="F7" s="8"/>
    </row>
    <row r="8" spans="3:5" ht="12.75">
      <c r="C8" s="9"/>
      <c r="D8" s="4"/>
      <c r="E8" s="10"/>
    </row>
    <row r="9" spans="3:5" ht="12.75">
      <c r="C9" s="25" t="s">
        <v>9</v>
      </c>
      <c r="D9" s="7"/>
      <c r="E9" s="10"/>
    </row>
    <row r="10" spans="3:5" ht="12.75">
      <c r="C10" s="25" t="s">
        <v>10</v>
      </c>
      <c r="D10" s="7"/>
      <c r="E10" s="1"/>
    </row>
    <row r="11" spans="3:5" ht="12.75">
      <c r="C11" s="9"/>
      <c r="D11" s="4"/>
      <c r="E11" s="10"/>
    </row>
    <row r="12" spans="3:9" ht="12.75">
      <c r="C12" s="13" t="s">
        <v>2</v>
      </c>
      <c r="D12" s="5" t="s">
        <v>3</v>
      </c>
      <c r="E12" s="12" t="s">
        <v>4</v>
      </c>
      <c r="F12" s="13" t="s">
        <v>5</v>
      </c>
      <c r="G12" s="13" t="s">
        <v>6</v>
      </c>
      <c r="H12" s="13" t="s">
        <v>7</v>
      </c>
      <c r="I12" s="13" t="s">
        <v>8</v>
      </c>
    </row>
    <row r="13" spans="3:9" ht="12.75">
      <c r="C13" s="5"/>
      <c r="D13" s="5"/>
      <c r="E13" s="5"/>
      <c r="F13" s="5"/>
      <c r="G13" s="11"/>
      <c r="H13" s="5"/>
      <c r="I13" s="5"/>
    </row>
    <row r="14" spans="3:9" ht="12.75">
      <c r="C14" s="5"/>
      <c r="D14" s="5"/>
      <c r="E14" s="5"/>
      <c r="F14" s="5"/>
      <c r="G14" s="11"/>
      <c r="H14" s="5"/>
      <c r="I14" s="5"/>
    </row>
    <row r="15" spans="3:9" ht="12.75">
      <c r="C15" s="5"/>
      <c r="D15" s="5"/>
      <c r="E15" s="5"/>
      <c r="F15" s="5"/>
      <c r="G15" s="11"/>
      <c r="H15" s="5"/>
      <c r="I15" s="5"/>
    </row>
    <row r="16" spans="3:9" ht="12.75">
      <c r="C16" s="5"/>
      <c r="D16" s="5"/>
      <c r="E16" s="5"/>
      <c r="F16" s="5"/>
      <c r="G16" s="11"/>
      <c r="H16" s="5"/>
      <c r="I16" s="5"/>
    </row>
    <row r="17" spans="3:9" ht="12.75">
      <c r="C17" s="5"/>
      <c r="D17" s="5"/>
      <c r="E17" s="5"/>
      <c r="F17" s="5"/>
      <c r="G17" s="11"/>
      <c r="H17" s="5"/>
      <c r="I17" s="5"/>
    </row>
    <row r="18" spans="3:9" ht="12.75">
      <c r="C18" s="5"/>
      <c r="D18" s="5"/>
      <c r="E18" s="5"/>
      <c r="F18" s="5"/>
      <c r="G18" s="11"/>
      <c r="H18" s="5"/>
      <c r="I18" s="5"/>
    </row>
    <row r="19" spans="3:9" ht="12.75">
      <c r="C19" s="5"/>
      <c r="D19" s="5"/>
      <c r="E19" s="5"/>
      <c r="F19" s="5"/>
      <c r="G19" s="11"/>
      <c r="H19" s="5"/>
      <c r="I19" s="5"/>
    </row>
    <row r="20" spans="3:9" ht="12.75">
      <c r="C20" s="5"/>
      <c r="D20" s="5"/>
      <c r="E20" s="5"/>
      <c r="F20" s="5"/>
      <c r="G20" s="11"/>
      <c r="H20" s="5"/>
      <c r="I20" s="5"/>
    </row>
    <row r="21" spans="3:9" ht="12.75">
      <c r="C21" s="5"/>
      <c r="D21" s="5"/>
      <c r="E21" s="5"/>
      <c r="F21" s="5"/>
      <c r="G21" s="11"/>
      <c r="H21" s="5"/>
      <c r="I21" s="5"/>
    </row>
    <row r="22" spans="3:9" ht="12.75">
      <c r="C22" s="5"/>
      <c r="D22" s="5"/>
      <c r="E22" s="5"/>
      <c r="F22" s="5"/>
      <c r="G22" s="11"/>
      <c r="H22" s="5"/>
      <c r="I22" s="5"/>
    </row>
    <row r="23" spans="3:9" ht="12.75">
      <c r="C23" s="5"/>
      <c r="D23" s="5"/>
      <c r="E23" s="5"/>
      <c r="F23" s="5"/>
      <c r="G23" s="11"/>
      <c r="H23" s="5"/>
      <c r="I23" s="5"/>
    </row>
    <row r="24" spans="3:9" ht="12.75">
      <c r="C24" s="5"/>
      <c r="D24" s="5"/>
      <c r="E24" s="5"/>
      <c r="F24" s="5"/>
      <c r="G24" s="11"/>
      <c r="H24" s="5"/>
      <c r="I24" s="5"/>
    </row>
    <row r="25" spans="3:9" ht="12.75">
      <c r="C25" s="5"/>
      <c r="D25" s="5"/>
      <c r="E25" s="5"/>
      <c r="F25" s="5"/>
      <c r="G25" s="11"/>
      <c r="H25" s="5"/>
      <c r="I25" s="5"/>
    </row>
    <row r="26" spans="3:9" ht="12.75">
      <c r="C26" s="5"/>
      <c r="D26" s="5"/>
      <c r="E26" s="5"/>
      <c r="F26" s="5"/>
      <c r="G26" s="11"/>
      <c r="H26" s="5"/>
      <c r="I26" s="5"/>
    </row>
    <row r="27" spans="3:9" ht="12.75">
      <c r="C27" s="5"/>
      <c r="D27" s="5"/>
      <c r="E27" s="5"/>
      <c r="F27" s="5"/>
      <c r="G27" s="11"/>
      <c r="H27" s="5"/>
      <c r="I27" s="5"/>
    </row>
    <row r="28" spans="3:9" ht="12.75">
      <c r="C28" s="5"/>
      <c r="D28" s="5"/>
      <c r="E28" s="5"/>
      <c r="F28" s="5"/>
      <c r="G28" s="11"/>
      <c r="H28" s="5"/>
      <c r="I28" s="5"/>
    </row>
    <row r="29" spans="3:9" ht="12.75">
      <c r="C29" s="5"/>
      <c r="D29" s="5"/>
      <c r="E29" s="5"/>
      <c r="F29" s="5"/>
      <c r="G29" s="11"/>
      <c r="H29" s="5"/>
      <c r="I29" s="5"/>
    </row>
    <row r="30" spans="3:9" ht="12.75">
      <c r="C30" s="5"/>
      <c r="D30" s="5"/>
      <c r="E30" s="5"/>
      <c r="F30" s="5"/>
      <c r="G30" s="11"/>
      <c r="H30" s="5"/>
      <c r="I30" s="5"/>
    </row>
    <row r="31" spans="3:9" ht="12.75">
      <c r="C31" s="5"/>
      <c r="D31" s="5"/>
      <c r="E31" s="5"/>
      <c r="F31" s="5"/>
      <c r="G31" s="11"/>
      <c r="H31" s="5"/>
      <c r="I31" s="5"/>
    </row>
  </sheetData>
  <sheetProtection formatCells="0" formatColumns="0" formatRows="0" sort="0" autoFilter="0" pivotTables="0"/>
  <mergeCells count="2">
    <mergeCell ref="D2:E6"/>
    <mergeCell ref="F2:F6"/>
  </mergeCells>
  <dataValidations count="7" xWindow="157" yWindow="401">
    <dataValidation type="list" allowBlank="1" showInputMessage="1" showErrorMessage="1" sqref="F7">
      <formula1>"Seleccione nivel de confidencialidad,RESTRINGIDO,INTERNO,PUBLICO,RESERVADO"</formula1>
    </dataValidation>
    <dataValidation type="list" allowBlank="1" showInputMessage="1" showErrorMessage="1" sqref="D13:D31">
      <formula1>"Cambio de CRC, Eliminar Usuario,  Modificar Correo Electrónico, Cambio de Rol, Nuevo Usuario, Resetear Contraseña"</formula1>
    </dataValidation>
    <dataValidation allowBlank="1" showInputMessage="1" showErrorMessage="1" prompt="El Correo electrónico debe ser propio e  intransferible para cada usuarioo" sqref="I13:I31"/>
    <dataValidation allowBlank="1" showInputMessage="1" showErrorMessage="1" prompt="Los Nombres y Apellidos deben escribirse igual como aparece en el documento de identidad" sqref="E13:E31"/>
    <dataValidation type="list" allowBlank="1" showInputMessage="1" showErrorMessage="1" sqref="H13:H31">
      <formula1>"Masculino, Femenino"</formula1>
    </dataValidation>
    <dataValidation type="list" allowBlank="1" showInputMessage="1" showErrorMessage="1" sqref="F13:F31">
      <formula1>"Cedula de ciudadanía, Contraseña de Cedula de Ciudadanía, Tarjeta de Identidad, Cedula  de Extranjería, Contraseña de Cedula de Extranjería"</formula1>
    </dataValidation>
    <dataValidation type="list" allowBlank="1" showInputMessage="1" showErrorMessage="1" prompt="Ver definiciones de Roles en hoja de instrucciones." sqref="C13:C31">
      <formula1>"Representante Legal, Líder de Cómite Médico, Administrador, Recepcionista, Especialista Fonoaudiólogo,  Especialista Optómetra,  Especialista Psicólogo, Especialista Medico General, Especialista Certificador"</formula1>
    </dataValidation>
  </dataValidations>
  <printOptions/>
  <pageMargins left="0.21" right="0.17" top="0.33" bottom="0.45" header="0" footer="0"/>
  <pageSetup fitToHeight="1" fitToWidth="1" horizontalDpi="600" verticalDpi="600" orientation="landscape" paperSize="9" scale="49" r:id="rId3"/>
  <headerFooter alignWithMargins="0">
    <oddFooter>&amp;L&amp;Z&amp;F  &amp;A&amp;C&amp;D  &amp;T&amp;RPag . &amp;P  de  &amp;N</oddFooter>
  </headerFooter>
  <legacyDrawing r:id="rId1"/>
  <tableParts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ed511fb-5560-4838-863e-90e15bdd9fba">UFPD6DJ5R4MH-1518368821-2799</_dlc_DocId>
    <_dlc_DocIdUrl xmlns="7ed511fb-5560-4838-863e-90e15bdd9fba">
      <Url>https://intranet/biometria/_layouts/15/DocIdRedir.aspx?ID=UFPD6DJ5R4MH-1518368821-2799</Url>
      <Description>UFPD6DJ5R4MH-1518368821-2799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8822F1DF3104DA9D7822106FAAFB6" ma:contentTypeVersion="1" ma:contentTypeDescription="Create a new document." ma:contentTypeScope="" ma:versionID="1ab897d23b6fdc0f97ba4d924a0d5a96">
  <xsd:schema xmlns:xsd="http://www.w3.org/2001/XMLSchema" xmlns:xs="http://www.w3.org/2001/XMLSchema" xmlns:p="http://schemas.microsoft.com/office/2006/metadata/properties" xmlns:ns2="7ed511fb-5560-4838-863e-90e15bdd9fba" targetNamespace="http://schemas.microsoft.com/office/2006/metadata/properties" ma:root="true" ma:fieldsID="8aa80f6cf970e6b2078d829169754eca" ns2:_="">
    <xsd:import namespace="7ed511fb-5560-4838-863e-90e15bdd9f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511fb-5560-4838-863e-90e15bdd9f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A2D5A6-FFE3-4676-B307-9342B829253E}"/>
</file>

<file path=customXml/itemProps2.xml><?xml version="1.0" encoding="utf-8"?>
<ds:datastoreItem xmlns:ds="http://schemas.openxmlformats.org/officeDocument/2006/customXml" ds:itemID="{71EED540-4177-463E-A9F7-76A819957033}"/>
</file>

<file path=customXml/itemProps3.xml><?xml version="1.0" encoding="utf-8"?>
<ds:datastoreItem xmlns:ds="http://schemas.openxmlformats.org/officeDocument/2006/customXml" ds:itemID="{572E764B-4831-4FC4-B612-5F00ADC6CB2B}"/>
</file>

<file path=customXml/itemProps4.xml><?xml version="1.0" encoding="utf-8"?>
<ds:datastoreItem xmlns:ds="http://schemas.openxmlformats.org/officeDocument/2006/customXml" ds:itemID="{F5788AC3-2028-40F2-A9E6-D206E2082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colpatria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villagaja</dc:creator>
  <cp:keywords/>
  <dc:description/>
  <cp:lastModifiedBy>Ivan Canro Padua</cp:lastModifiedBy>
  <cp:lastPrinted>2010-06-17T23:06:03Z</cp:lastPrinted>
  <dcterms:created xsi:type="dcterms:W3CDTF">2010-02-26T15:59:57Z</dcterms:created>
  <dcterms:modified xsi:type="dcterms:W3CDTF">2019-03-21T16:03:01Z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0x0101001418822F1DF3104DA9D7822106FAAFB6</vt:lpwstr>
  </property>
  <property fmtid="{D5CDD505-2E9C-101B-9397-08002B2CF9AE}" pid="3" name="_dlc_DocIdItemGuid">
    <vt:lpwstr>c6326d14-94c8-4413-9692-6bd1a1bf4e72</vt:lpwstr>
  </property>
</Properties>
</file>